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ven.bries\Downloads\"/>
    </mc:Choice>
  </mc:AlternateContent>
  <xr:revisionPtr revIDLastSave="0" documentId="13_ncr:1_{9FB7EB78-7C2D-4696-A476-F889D9040D7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ctive Contacts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<sst xmlns="http://schemas.openxmlformats.org/spreadsheetml/2006/main" count="55" uniqueCount="49">
  <si>
    <t>First Name</t>
  </si>
  <si>
    <t>Last Name</t>
  </si>
  <si>
    <t>Email</t>
  </si>
  <si>
    <t>Company Name</t>
  </si>
  <si>
    <t>Luc</t>
  </si>
  <si>
    <t>Blyaert</t>
  </si>
  <si>
    <t>pr@channelnews.be</t>
  </si>
  <si>
    <t>No</t>
  </si>
  <si>
    <t>Channelnews</t>
  </si>
  <si>
    <t>Ondernemingen Redactie</t>
  </si>
  <si>
    <t>De Tijd</t>
  </si>
  <si>
    <t>ondernemingen@tijd.be</t>
  </si>
  <si>
    <t>Mediafin De Tijd</t>
  </si>
  <si>
    <t>Sven</t>
  </si>
  <si>
    <t>Lybaert</t>
  </si>
  <si>
    <t>sven.lybaert@trustmedia.be</t>
  </si>
  <si>
    <t>Redactie</t>
  </si>
  <si>
    <t>PMG</t>
  </si>
  <si>
    <t>info@pmg.be</t>
  </si>
  <si>
    <t>Professional Media Group</t>
  </si>
  <si>
    <t>Computable.be</t>
  </si>
  <si>
    <t>redactie@computable.be</t>
  </si>
  <si>
    <t>Computable - Jaarbeurs</t>
  </si>
  <si>
    <t>IT Daily</t>
  </si>
  <si>
    <t>redactie</t>
  </si>
  <si>
    <t>press@itdaily.be</t>
  </si>
  <si>
    <t>Forlink - IT Daily</t>
  </si>
  <si>
    <t>Louwers Mediagroepa</t>
  </si>
  <si>
    <t>info@louwersmediagroep.be</t>
  </si>
  <si>
    <t>Louwers Mediagroep</t>
  </si>
  <si>
    <t>Michael</t>
  </si>
  <si>
    <t>Sephiha</t>
  </si>
  <si>
    <t>michael.sephiha@tijd.be</t>
  </si>
  <si>
    <t>Davy</t>
  </si>
  <si>
    <t>Van Hemelen</t>
  </si>
  <si>
    <t>davy@edavy.com</t>
  </si>
  <si>
    <t>eDavy</t>
  </si>
  <si>
    <t>Patrick</t>
  </si>
  <si>
    <t>Vandenkendelaere</t>
  </si>
  <si>
    <t>redactie@engineeringnet.be</t>
  </si>
  <si>
    <t>FCO Media Engineeringnet</t>
  </si>
  <si>
    <t>Matthias</t>
  </si>
  <si>
    <t>Verbergt</t>
  </si>
  <si>
    <t>matthias.verbergt@tijd.be</t>
  </si>
  <si>
    <t>Willemijns</t>
  </si>
  <si>
    <t>Luw@dvo.be</t>
  </si>
  <si>
    <t>DVO - Editor International NV</t>
  </si>
  <si>
    <t>contact:+ozkuGhUlcU0VWjjJ7xSBmfTkP0WUOhSB/YmMsKx2g5cLD6MtKMoofYr5LY7/kSml9CvwZYQ6lEuKdoTmi4tqQ==:contactid=%28Do%20Not%20Modify%29%20Contact&amp;checksumLogicalName=%28Do%20Not%20Modify%29%20Row%20Checksum&amp;modifiedon=%28Do%20Not%20Modify%29%20Modified%20On&amp;fullname=%20Full%20Name&amp;firstname=First%20Name&amp;middlename=Middle%20Name&amp;lastname=Last%20Name&amp;emailaddress1=Email&amp;nit_sau=SAU&amp;parentcustomerid=Company%20Name&amp;telephone1=Business%20Phone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</si>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</sst>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13" totalsRowShown="0">
  <autoFilter ref="A1:D13" xr:uid="{00000000-0009-0000-0100-000001000000}"/>
  <tableColumns count="4">
    <tableColumn id="8" xr3:uid="{00000000-0010-0000-0000-000008000000}" name="Email"/>
    <tableColumn id="5" xr3:uid="{00000000-0010-0000-0000-000005000000}" name="First Name"/>
    <tableColumn id="7" xr3:uid="{00000000-0010-0000-0000-000007000000}" name="Last Name"/>
    <tableColumn id="10" xr3:uid="{00000000-0010-0000-0000-00000A000000}" name="Company 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E13"/>
  <sheetViews>
    <sheetView tabSelected="1" workbookViewId="0">
      <selection activeCell="A20" sqref="A20"/>
    </sheetView>
  </sheetViews>
  <sheetFormatPr defaultRowHeight="14.4"/>
  <cols>
    <col min="1" max="1" width="88" customWidth="1"/>
    <col min="2" max="3" width="14" style="1" customWidth="1"/>
    <col min="4" max="4" width="19" style="1" customWidth="1"/>
    <col min="5" max="5" width="55" style="1" customWidth="1"/>
  </cols>
  <sheetData>
    <row r="1" spans="1:5">
      <c r="A1" t="s">
        <v>2</v>
      </c>
      <c r="B1" t="s">
        <v>0</v>
      </c>
      <c r="C1" t="s">
        <v>1</v>
      </c>
      <c r="D1" t="s">
        <v>3</v>
      </c>
      <c r="E1"/>
    </row>
    <row r="2" spans="1:5">
      <c r="A2" t="s">
        <v>6</v>
      </c>
      <c r="B2" s="1" t="s">
        <v>4</v>
      </c>
      <c r="C2" s="1" t="s">
        <v>5</v>
      </c>
      <c r="D2" s="1" t="s">
        <v>8</v>
      </c>
      <c r="E2"/>
    </row>
    <row r="3" spans="1:5">
      <c r="A3" t="s">
        <v>11</v>
      </c>
      <c r="B3" s="1" t="s">
        <v>9</v>
      </c>
      <c r="C3" s="1" t="s">
        <v>10</v>
      </c>
      <c r="D3" s="1" t="s">
        <v>12</v>
      </c>
      <c r="E3"/>
    </row>
    <row r="4" spans="1:5">
      <c r="A4" t="s">
        <v>15</v>
      </c>
      <c r="B4" s="1" t="s">
        <v>13</v>
      </c>
      <c r="C4" s="1" t="s">
        <v>14</v>
      </c>
      <c r="D4" s="1" t="s">
        <v>12</v>
      </c>
      <c r="E4"/>
    </row>
    <row r="5" spans="1:5">
      <c r="A5" t="s">
        <v>18</v>
      </c>
      <c r="B5" s="1" t="s">
        <v>16</v>
      </c>
      <c r="C5" s="1" t="s">
        <v>17</v>
      </c>
      <c r="D5" s="1" t="s">
        <v>19</v>
      </c>
      <c r="E5"/>
    </row>
    <row r="6" spans="1:5">
      <c r="A6" t="s">
        <v>21</v>
      </c>
      <c r="B6" s="1" t="s">
        <v>20</v>
      </c>
      <c r="C6" s="1" t="s">
        <v>16</v>
      </c>
      <c r="D6" s="1" t="s">
        <v>22</v>
      </c>
      <c r="E6"/>
    </row>
    <row r="7" spans="1:5">
      <c r="A7" t="s">
        <v>25</v>
      </c>
      <c r="B7" s="1" t="s">
        <v>23</v>
      </c>
      <c r="C7" s="1" t="s">
        <v>24</v>
      </c>
      <c r="D7" s="1" t="s">
        <v>26</v>
      </c>
      <c r="E7"/>
    </row>
    <row r="8" spans="1:5">
      <c r="A8" t="s">
        <v>28</v>
      </c>
      <c r="B8" s="1" t="s">
        <v>27</v>
      </c>
      <c r="C8" s="1" t="s">
        <v>16</v>
      </c>
      <c r="D8" s="1" t="s">
        <v>29</v>
      </c>
      <c r="E8"/>
    </row>
    <row r="9" spans="1:5">
      <c r="A9" t="s">
        <v>32</v>
      </c>
      <c r="B9" s="1" t="s">
        <v>30</v>
      </c>
      <c r="C9" s="1" t="s">
        <v>31</v>
      </c>
      <c r="D9" s="1" t="s">
        <v>12</v>
      </c>
      <c r="E9"/>
    </row>
    <row r="10" spans="1:5">
      <c r="A10" t="s">
        <v>35</v>
      </c>
      <c r="B10" s="1" t="s">
        <v>33</v>
      </c>
      <c r="C10" s="1" t="s">
        <v>34</v>
      </c>
      <c r="D10" s="1" t="s">
        <v>36</v>
      </c>
      <c r="E10"/>
    </row>
    <row r="11" spans="1:5">
      <c r="A11" t="s">
        <v>39</v>
      </c>
      <c r="B11" s="1" t="s">
        <v>37</v>
      </c>
      <c r="C11" s="1" t="s">
        <v>38</v>
      </c>
      <c r="D11" s="1" t="s">
        <v>40</v>
      </c>
      <c r="E11"/>
    </row>
    <row r="12" spans="1:5">
      <c r="A12" t="s">
        <v>43</v>
      </c>
      <c r="B12" s="1" t="s">
        <v>41</v>
      </c>
      <c r="C12" s="1" t="s">
        <v>42</v>
      </c>
      <c r="D12" s="1" t="s">
        <v>12</v>
      </c>
      <c r="E12"/>
    </row>
    <row r="13" spans="1:5">
      <c r="A13" t="s">
        <v>45</v>
      </c>
      <c r="B13" s="1" t="s">
        <v>4</v>
      </c>
      <c r="C13" s="1" t="s">
        <v>44</v>
      </c>
      <c r="D13" s="1" t="s">
        <v>46</v>
      </c>
      <c r="E13"/>
    </row>
  </sheetData>
  <dataValidations count="4"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B2:B1048576 E14:E1048576" xr:uid="{00000000-0002-0000-0000-000002000000}">
      <formula1>50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C2:C1048576" xr:uid="{00000000-0002-0000-0000-000004000000}">
      <formula1>50</formula1>
    </dataValidation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A2:A1048576" xr:uid="{00000000-0002-0000-0000-000005000000}">
      <formula1>100</formula1>
    </dataValidation>
    <dataValidation allowBlank="1" showInputMessage="1" showErrorMessage="1" error=" " promptTitle="Lookup" prompt="This Company Name record must already exist in Microsoft Dynamics 365 or in this source file." sqref="D2:D13" xr:uid="{00000000-0002-0000-0000-000007000000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SAU must be selected from the drop-down list." promptTitle="Option set" prompt="Select a value from the drop-down list." xr:uid="{00000000-0002-0000-0000-000006000000}">
          <x14:formula1>
            <xm:f>hiddenSheet!$A$2:$B$2</xm:f>
          </x14:formula1>
          <xm:sqref>D14:D1048576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4.4"/>
  <sheetData>
    <row r="1" spans="1:2">
      <c r="A1" t="s">
        <v>47</v>
      </c>
    </row>
    <row r="2" spans="1:2">
      <c r="A2" t="s">
        <v>7</v>
      </c>
      <c r="B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 Contacts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Sven Bries</cp:lastModifiedBy>
  <dcterms:modified xsi:type="dcterms:W3CDTF">2025-07-14T14:17:53Z</dcterms:modified>
</cp:coreProperties>
</file>